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PHILIPPE RIVIER, NOTAIRE ASSOCIE.</t>
        </is>
      </c>
      <c r="F2" s="135" t="inlineStr">
        <is>
          <t>30900510600021</t>
        </is>
      </c>
      <c r="G2" s="13" t="inlineStr">
        <is>
          <t>6910Z</t>
        </is>
      </c>
      <c r="H2" s="13" t="inlineStr">
        <is>
          <t>RIVIER PHILIPPE</t>
        </is>
      </c>
      <c r="I2" s="88" t="inlineStr">
        <is>
          <t>comptabilite.30056@notaires.fr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PHILIPPE RIVIER, NOTAIRE ASSOCIE.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RIVIER</t>
        </is>
      </c>
      <c r="I3" s="14" t="inlineStr">
        <is>
          <t>PHILIPPE</t>
        </is>
      </c>
      <c r="J3" s="51" t="inlineStr">
        <is>
          <t>comptabilite.30056@notaires.fr</t>
        </is>
      </c>
      <c r="K3" s="14" t="inlineStr"/>
      <c r="L3" s="14" t="inlineStr">
        <is>
          <t>PARC ACTIVITES PORTE SUD   AV GENERAL DE GAULLE 30130 PONT-SAINT-ESPRIT</t>
        </is>
      </c>
      <c r="M3" s="17" t="inlineStr">
        <is>
          <t>30130</t>
        </is>
      </c>
      <c r="N3" s="33" t="inlineStr">
        <is>
          <t xml:space="preserve"> PONT-SAINT-ESPRIT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FR1440031000010000225377Z84</t>
        </is>
      </c>
      <c r="T3" s="42" t="inlineStr">
        <is>
          <t>CDCGFRPPXXX</t>
        </is>
      </c>
      <c r="U3" s="42" t="inlineStr">
        <is>
          <t>CAISSE DES DEPOTS ET CONSIGNATIONS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30002450995149</t>
        </is>
      </c>
      <c r="E3" s="68" t="inlineStr">
        <is>
          <t>PHILIPPE RIVIER, NOTAIRE ASSOCIE.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'PORTE SUD'</t>
        </is>
      </c>
      <c r="J3" s="68" t="inlineStr">
        <is>
          <t>'PORTE SUD'</t>
        </is>
      </c>
      <c r="K3" s="61" t="inlineStr">
        <is>
          <t>30130</t>
        </is>
      </c>
      <c r="L3" s="61" t="inlineStr">
        <is>
          <t>PONT ST ESPRIT</t>
        </is>
      </c>
      <c r="M3" t="inlineStr">
        <is>
          <t>M.</t>
        </is>
      </c>
      <c r="N3" t="inlineStr">
        <is>
          <t>RIVIER</t>
        </is>
      </c>
      <c r="O3" t="inlineStr">
        <is>
          <t>PHILIPPE</t>
        </is>
      </c>
      <c r="P3" t="inlineStr">
        <is>
          <t>0466390897</t>
        </is>
      </c>
      <c r="Q3" t="inlineStr">
        <is>
          <t>0466390897</t>
        </is>
      </c>
      <c r="R3" s="60" t="inlineStr">
        <is>
          <t>comptabilite.30056@notaires.fr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