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RESTO BRASSERIE JEANNE D ARC</t>
        </is>
      </c>
      <c r="F2" s="135" t="inlineStr">
        <is>
          <t>32402118700020</t>
        </is>
      </c>
      <c r="G2" s="13" t="inlineStr">
        <is>
          <t>5510Z</t>
        </is>
      </c>
      <c r="H2" s="13" t="inlineStr">
        <is>
          <t>LANGLOIS Jean-Marc</t>
        </is>
      </c>
      <c r="I2" s="88" t="inlineStr">
        <is>
          <t>auxtroisjean@wanadoo.fr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RESTO BRASSERIE JEANNE D ARC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LANGLOIS</t>
        </is>
      </c>
      <c r="I3" s="14" t="inlineStr">
        <is>
          <t>Jean-Marc</t>
        </is>
      </c>
      <c r="J3" s="51" t="inlineStr">
        <is>
          <t>auxtroisjean@wanadoo.fr</t>
        </is>
      </c>
      <c r="K3" s="14" t="inlineStr"/>
      <c r="L3" s="14" t="inlineStr">
        <is>
          <t>29 27  RUE DU CAPITAINE GUY DATH 80550 LE CROTOY</t>
        </is>
      </c>
      <c r="M3" s="17" t="inlineStr">
        <is>
          <t>80550</t>
        </is>
      </c>
      <c r="N3" s="33" t="inlineStr">
        <is>
          <t xml:space="preserve"> LE CROTOY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FR7630027171240002044690103</t>
        </is>
      </c>
      <c r="T3" s="42" t="inlineStr">
        <is>
          <t>CMCIFRPPXXX</t>
        </is>
      </c>
      <c r="U3" s="42" t="inlineStr">
        <is>
          <t>BANQUE CIC NORD OUEST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01612879848715</t>
        </is>
      </c>
      <c r="E3" s="68" t="inlineStr">
        <is>
          <t>RESTO BRASSERIE JEANNE D ARC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27 rue GUY DATH</t>
        </is>
      </c>
      <c r="J3" s="68" t="inlineStr">
        <is>
          <t>27 rue GUY DATH</t>
        </is>
      </c>
      <c r="K3" s="61" t="inlineStr">
        <is>
          <t>80550</t>
        </is>
      </c>
      <c r="L3" s="61" t="inlineStr">
        <is>
          <t>LE CROTOY</t>
        </is>
      </c>
      <c r="M3" t="inlineStr">
        <is>
          <t>M.</t>
        </is>
      </c>
      <c r="N3" t="inlineStr">
        <is>
          <t>LANGLOIS</t>
        </is>
      </c>
      <c r="O3" t="inlineStr">
        <is>
          <t>Jean-Marc</t>
        </is>
      </c>
      <c r="P3" t="inlineStr">
        <is>
          <t>0650218329</t>
        </is>
      </c>
      <c r="Q3" t="inlineStr">
        <is>
          <t>0650218329</t>
        </is>
      </c>
      <c r="R3" s="60" t="inlineStr">
        <is>
          <t>auxtroisjean@wanadoo.fr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