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SBV OPERATIONNAL</t>
        </is>
      </c>
      <c r="F2" s="135" t="inlineStr">
        <is>
          <t>83295515700033</t>
        </is>
      </c>
      <c r="G2" s="13" t="inlineStr">
        <is>
          <t>7010Z</t>
        </is>
      </c>
      <c r="H2" s="13" t="inlineStr">
        <is>
          <t>BOURDON VALERIE</t>
        </is>
      </c>
      <c r="I2" s="88" t="inlineStr">
        <is>
          <t>vbourdon@vbbinvest.fr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SBV OPERATIONNAL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BOURDON</t>
        </is>
      </c>
      <c r="I3" s="14" t="inlineStr">
        <is>
          <t>VALERIE</t>
        </is>
      </c>
      <c r="J3" s="51" t="inlineStr">
        <is>
          <t>vbourdon@vbbinvest.fr</t>
        </is>
      </c>
      <c r="K3" s="14" t="inlineStr"/>
      <c r="L3" s="14" t="inlineStr">
        <is>
          <t>DOMAINE DE CHANTEGRIVE 17  RUE DES ALOUETTES 13820 ENSUES-LA-REDONNE</t>
        </is>
      </c>
      <c r="M3" s="17" t="inlineStr">
        <is>
          <t>13820</t>
        </is>
      </c>
      <c r="N3" s="33" t="inlineStr">
        <is>
          <t xml:space="preserve"> ENSUES-LA-REDONNE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FR7630077048841600190020041</t>
        </is>
      </c>
      <c r="T3" s="42" t="inlineStr">
        <is>
          <t>SMCTFR2A</t>
        </is>
      </c>
      <c r="U3" s="42" t="inlineStr">
        <is>
          <t>SOCIETE MARSEILLAISE DE CREDIT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50055092331208</t>
        </is>
      </c>
      <c r="E3" s="68" t="inlineStr">
        <is>
          <t>SBV OPERATIONNAL</t>
        </is>
      </c>
      <c r="F3" s="63" t="inlineStr">
        <is>
          <t>01/01/2023</t>
        </is>
      </c>
      <c r="G3" t="inlineStr">
        <is>
          <t>CHF</t>
        </is>
      </c>
      <c r="H3" t="inlineStr"/>
      <c r="I3" t="inlineStr">
        <is>
          <t>AVENUE AUGUSTE BARON</t>
        </is>
      </c>
      <c r="J3" s="68" t="inlineStr">
        <is>
          <t>AVENUE AUGUSTE BARON</t>
        </is>
      </c>
      <c r="K3" s="61" t="inlineStr">
        <is>
          <t>13500</t>
        </is>
      </c>
      <c r="L3" s="61" t="inlineStr">
        <is>
          <t>MARTIGUES</t>
        </is>
      </c>
      <c r="M3" t="inlineStr">
        <is>
          <t>M.</t>
        </is>
      </c>
      <c r="N3" t="inlineStr">
        <is>
          <t>BOURDON</t>
        </is>
      </c>
      <c r="O3" t="inlineStr">
        <is>
          <t>VALERIE</t>
        </is>
      </c>
      <c r="P3" t="inlineStr">
        <is>
          <t>0613131748</t>
        </is>
      </c>
      <c r="Q3" t="inlineStr">
        <is>
          <t>0613131748</t>
        </is>
      </c>
      <c r="R3" s="60" t="inlineStr">
        <is>
          <t>vbourdon@vbbinvest.fr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