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AVENIR FORMATION</t>
        </is>
      </c>
      <c r="F2" s="135" t="inlineStr">
        <is>
          <t>38855711800048</t>
        </is>
      </c>
      <c r="G2" s="13" t="inlineStr">
        <is>
          <t>8559A</t>
        </is>
      </c>
      <c r="H2" s="13" t="inlineStr">
        <is>
          <t>LENER Louis</t>
        </is>
      </c>
      <c r="I2" s="88" t="inlineStr">
        <is>
          <t>louis.lener@forma-protec.fr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AVENIR FORMATION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LENER</t>
        </is>
      </c>
      <c r="I3" s="14" t="inlineStr">
        <is>
          <t>Louis</t>
        </is>
      </c>
      <c r="J3" s="51" t="inlineStr">
        <is>
          <t>louis.lener@forma-protec.fr</t>
        </is>
      </c>
      <c r="K3" s="14" t="inlineStr"/>
      <c r="L3" s="14" t="inlineStr">
        <is>
          <t>AVENIR FORMATION, Z.I.DE DOUAI DORIGNIES 447 RUE JEAN PERRIN 59500 DOUAI</t>
        </is>
      </c>
      <c r="M3" s="17" t="inlineStr">
        <is>
          <t>59500</t>
        </is>
      </c>
      <c r="N3" s="33" t="inlineStr">
        <is>
          <t xml:space="preserve"> DOUAI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3000 4005 1600 0205 1376 541</t>
        </is>
      </c>
      <c r="T3" s="42" t="inlineStr">
        <is>
          <t>BNPAFRPPXXX</t>
        </is>
      </c>
      <c r="U3" s="42" t="inlineStr">
        <is>
          <t>BNP PARIBAS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50089661102026</t>
        </is>
      </c>
      <c r="E3" s="68" t="inlineStr">
        <is>
          <t>AVENIR FORMATION</t>
        </is>
      </c>
      <c r="F3" s="63" t="inlineStr">
        <is>
          <t>15/05/2023</t>
        </is>
      </c>
      <c r="G3" t="inlineStr">
        <is>
          <t>CHF</t>
        </is>
      </c>
      <c r="H3" t="inlineStr"/>
      <c r="I3" t="inlineStr">
        <is>
          <t>25 RUE ALFRED KASTLER</t>
        </is>
      </c>
      <c r="J3" s="68" t="inlineStr">
        <is>
          <t>25 RUE ALFRED KASTLER</t>
        </is>
      </c>
      <c r="K3" s="61" t="inlineStr">
        <is>
          <t>76130</t>
        </is>
      </c>
      <c r="L3" s="61" t="inlineStr">
        <is>
          <t>MONT ST AIGNAN</t>
        </is>
      </c>
      <c r="M3" t="inlineStr">
        <is>
          <t>M.</t>
        </is>
      </c>
      <c r="N3" t="inlineStr">
        <is>
          <t>LENER</t>
        </is>
      </c>
      <c r="O3" t="inlineStr">
        <is>
          <t>Louis</t>
        </is>
      </c>
      <c r="P3" t="inlineStr">
        <is>
          <t>0608661713</t>
        </is>
      </c>
      <c r="Q3" t="inlineStr">
        <is>
          <t>0608661713</t>
        </is>
      </c>
      <c r="R3" s="60" t="inlineStr">
        <is>
          <t>louis.lener@forma-protec.fr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