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SCCV QUAI DE LEITH</t>
        </is>
      </c>
      <c r="F2" s="135" t="inlineStr">
        <is>
          <t>83415874300031</t>
        </is>
      </c>
      <c r="G2" s="13" t="inlineStr">
        <is>
          <t>4110D</t>
        </is>
      </c>
      <c r="H2" s="13" t="inlineStr">
        <is>
          <t>BATTEUX Laurent</t>
        </is>
      </c>
      <c r="I2" s="88" t="inlineStr">
        <is>
          <t>benjamin.acs@s3d-spad.fr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SCCV QUAI DE LEITH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BATTEUX</t>
        </is>
      </c>
      <c r="I3" s="14" t="inlineStr">
        <is>
          <t>Laurent</t>
        </is>
      </c>
      <c r="J3" s="51" t="inlineStr">
        <is>
          <t>benjamin.acs@s3d-spad.fr</t>
        </is>
      </c>
      <c r="K3" s="14" t="inlineStr"/>
      <c r="L3" s="14" t="inlineStr">
        <is>
          <t>SCCV QUAI DE LEITH,  30 AVENUE DU GENERAL GALLIENI 92000 NANTERRE</t>
        </is>
      </c>
      <c r="M3" s="17" t="inlineStr">
        <is>
          <t>92000</t>
        </is>
      </c>
      <c r="N3" s="33" t="inlineStr">
        <is>
          <t xml:space="preserve"> NANTERRE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FR7630027175200002021610191</t>
        </is>
      </c>
      <c r="T3" s="42" t="inlineStr">
        <is>
          <t>CMCIFRPPXXX</t>
        </is>
      </c>
      <c r="U3" s="42" t="inlineStr">
        <is>
          <t>BANQUE CIC NORD OUEST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50021935831895</t>
        </is>
      </c>
      <c r="E3" s="68" t="inlineStr">
        <is>
          <t>SCCV QUAI DE LEITH</t>
        </is>
      </c>
      <c r="F3" s="63" t="inlineStr">
        <is>
          <t>2022-11-29</t>
        </is>
      </c>
      <c r="G3" t="inlineStr">
        <is>
          <t>CHF</t>
        </is>
      </c>
      <c r="H3" t="inlineStr"/>
      <c r="I3" t="inlineStr">
        <is>
          <t>QUAI DE LEITH</t>
        </is>
      </c>
      <c r="J3" s="68" t="inlineStr">
        <is>
          <t>QUAI DE LEITH</t>
        </is>
      </c>
      <c r="K3" s="61" t="inlineStr">
        <is>
          <t>59140</t>
        </is>
      </c>
      <c r="L3" s="61" t="inlineStr">
        <is>
          <t>DUNKERQUE</t>
        </is>
      </c>
      <c r="M3" t="inlineStr">
        <is>
          <t>M.</t>
        </is>
      </c>
      <c r="N3" t="inlineStr">
        <is>
          <t>BATTEUX</t>
        </is>
      </c>
      <c r="O3" t="inlineStr">
        <is>
          <t>Laurent</t>
        </is>
      </c>
      <c r="P3" t="inlineStr">
        <is>
          <t>0611262840</t>
        </is>
      </c>
      <c r="Q3" t="inlineStr">
        <is>
          <t>0611262840</t>
        </is>
      </c>
      <c r="R3" s="60" t="inlineStr">
        <is>
          <t>benjamin.acs@s3d-spad.fr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